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<sst xmlns="http://schemas.openxmlformats.org/spreadsheetml/2006/main" count="21" uniqueCount="21">
  <si>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拟进入考察、体检范围人员名单</t>
  </si>
  <si>
    <t>招聘单位</t>
  </si>
  <si>
    <t>岗位名称</t>
  </si>
  <si>
    <t>准考证号</t>
  </si>
  <si>
    <t>面试成绩</t>
  </si>
  <si>
    <t>总成绩</t>
  </si>
  <si>
    <t>济宁孔子文化旅游集团有限公司</t>
  </si>
  <si>
    <t>融资管理专员</t>
  </si>
  <si>
    <t>山东济宁南阳湖农场有限公司</t>
  </si>
  <si>
    <t>企业管理专员</t>
  </si>
  <si>
    <t>市场营销专员</t>
  </si>
  <si>
    <t>文旅项目运营专员-A</t>
  </si>
  <si>
    <t>文旅项目运营专员-B</t>
  </si>
  <si>
    <t>山东儒兴创盈融资租赁有限公司</t>
  </si>
  <si>
    <t>业务部专员-A</t>
  </si>
  <si>
    <t>业务部专员-B</t>
  </si>
  <si>
    <t>审计部专员</t>
  </si>
  <si>
    <t>山东儒兴文化创意产业有限公司</t>
  </si>
  <si>
    <t>运营管理部专员</t>
  </si>
  <si>
    <t>市场营销部专员</t>
  </si>
  <si>
    <t>创意设计中心专员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</si>
</sst>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4"/>
      <name val="宋体"/>
      <charset val="134"/>
    </font>
    <font>
      <sz val="14"/>
      <name val="Times New Roman"/>
      <charset val="0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E2" sqref="E2"/>
    </sheetView>
  </sheetViews>
  <sheetFormatPr defaultColWidth="9" defaultRowHeight="13.5" outlineLevelCol="4"/>
  <cols>
    <col min="1" max="1" width="38.4333333333333" style="1" customWidth="1"/>
    <col min="2" max="2" width="29.875" style="1" customWidth="1"/>
    <col min="3" max="3" width="20.25" style="1" customWidth="1"/>
    <col min="4" max="5" width="14.5" style="2" customWidth="1"/>
    <col min="6" max="16363" width="9" style="1"/>
  </cols>
  <sheetData>
    <row r="1" s="1" customFormat="1" ht="48" customHeight="1" spans="1:5">
      <c r="A1" s="3" t="s">
        <v>0</v>
      </c>
      <c r="B1" s="3"/>
      <c r="C1" s="3"/>
      <c r="D1" s="3"/>
      <c r="E1" s="3"/>
    </row>
    <row r="2" s="1" customFormat="1" ht="5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2" customHeight="1" spans="1:5">
      <c r="A3" s="5" t="s">
        <v>6</v>
      </c>
      <c r="B3" s="5" t="s">
        <v>7</v>
      </c>
      <c r="C3" s="6">
        <v>2601010106</v>
      </c>
      <c r="D3" s="7">
        <v>80.35</v>
      </c>
      <c r="E3" s="7">
        <v>78.66</v>
      </c>
    </row>
    <row r="4" s="1" customFormat="1" ht="22" customHeight="1" spans="1:5">
      <c r="A4" s="8" t="s">
        <v>8</v>
      </c>
      <c r="B4" s="8" t="s">
        <v>9</v>
      </c>
      <c r="C4" s="6">
        <v>2602020530</v>
      </c>
      <c r="D4" s="7">
        <v>83.18</v>
      </c>
      <c r="E4" s="7">
        <v>79.41</v>
      </c>
    </row>
    <row r="5" s="1" customFormat="1" ht="22" customHeight="1" spans="1:5">
      <c r="A5" s="9"/>
      <c r="B5" s="10"/>
      <c r="C5" s="6">
        <v>2602020715</v>
      </c>
      <c r="D5" s="7">
        <v>82.83</v>
      </c>
      <c r="E5" s="7">
        <v>79.37</v>
      </c>
    </row>
    <row r="6" s="1" customFormat="1" ht="22" customHeight="1" spans="1:5">
      <c r="A6" s="9"/>
      <c r="B6" s="5" t="s">
        <v>10</v>
      </c>
      <c r="C6" s="6">
        <v>2602030906</v>
      </c>
      <c r="D6" s="7">
        <v>84.5</v>
      </c>
      <c r="E6" s="7">
        <v>79.19</v>
      </c>
    </row>
    <row r="7" s="1" customFormat="1" ht="22" customHeight="1" spans="1:5">
      <c r="A7" s="9"/>
      <c r="B7" s="5" t="s">
        <v>11</v>
      </c>
      <c r="C7" s="6">
        <v>2602040911</v>
      </c>
      <c r="D7" s="7">
        <v>83.84</v>
      </c>
      <c r="E7" s="7">
        <v>78.49</v>
      </c>
    </row>
    <row r="8" s="1" customFormat="1" ht="22" customHeight="1" spans="1:5">
      <c r="A8" s="10"/>
      <c r="B8" s="5" t="s">
        <v>12</v>
      </c>
      <c r="C8" s="6">
        <v>2602050918</v>
      </c>
      <c r="D8" s="7">
        <v>84.92</v>
      </c>
      <c r="E8" s="7">
        <v>80.59</v>
      </c>
    </row>
    <row r="9" ht="22" customHeight="1" spans="1:5">
      <c r="A9" s="8" t="s">
        <v>13</v>
      </c>
      <c r="B9" s="5" t="s">
        <v>14</v>
      </c>
      <c r="C9" s="6">
        <v>2601060114</v>
      </c>
      <c r="D9" s="7">
        <v>75.404</v>
      </c>
      <c r="E9" s="7">
        <v>76.81</v>
      </c>
    </row>
    <row r="10" s="1" customFormat="1" ht="22" customHeight="1" spans="1:5">
      <c r="A10" s="9"/>
      <c r="B10" s="5" t="s">
        <v>15</v>
      </c>
      <c r="C10" s="6">
        <v>2601070129</v>
      </c>
      <c r="D10" s="7">
        <v>78.5</v>
      </c>
      <c r="E10" s="7">
        <v>78.29</v>
      </c>
    </row>
    <row r="11" s="1" customFormat="1" ht="22" customHeight="1" spans="1:5">
      <c r="A11" s="10"/>
      <c r="B11" s="5" t="s">
        <v>16</v>
      </c>
      <c r="C11" s="6">
        <v>2601090419</v>
      </c>
      <c r="D11" s="7">
        <v>83.01</v>
      </c>
      <c r="E11" s="7">
        <v>83.49</v>
      </c>
    </row>
    <row r="12" s="1" customFormat="1" ht="22" customHeight="1" spans="1:5">
      <c r="A12" s="8" t="s">
        <v>17</v>
      </c>
      <c r="B12" s="5" t="s">
        <v>18</v>
      </c>
      <c r="C12" s="6">
        <v>2602101228</v>
      </c>
      <c r="D12" s="7">
        <v>84.93</v>
      </c>
      <c r="E12" s="7">
        <v>82.46</v>
      </c>
    </row>
    <row r="13" s="1" customFormat="1" ht="22" customHeight="1" spans="1:5">
      <c r="A13" s="9"/>
      <c r="B13" s="5" t="s">
        <v>19</v>
      </c>
      <c r="C13" s="6">
        <v>2602112301</v>
      </c>
      <c r="D13" s="7">
        <v>83.09</v>
      </c>
      <c r="E13" s="7">
        <v>78.83</v>
      </c>
    </row>
    <row r="14" s="1" customFormat="1" ht="22" customHeight="1" spans="1:5">
      <c r="A14" s="10"/>
      <c r="B14" s="5" t="s">
        <v>20</v>
      </c>
      <c r="C14" s="6">
        <v>2602122318</v>
      </c>
      <c r="D14" s="7">
        <v>79.58</v>
      </c>
      <c r="E14" s="7">
        <v>76.95</v>
      </c>
    </row>
    <row r="1048553" customFormat="1" spans="1:5">
      <c r="A1048553" s="1"/>
      <c r="B1048553" s="1"/>
      <c r="C1048553" s="1"/>
      <c r="D1048553" s="2"/>
      <c r="E1048553" s="2"/>
    </row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sheetProtection password="CC6F" sheet="1" objects="1"/>
  <mergeCells count="5">
    <mergeCell ref="A1:E1"/>
    <mergeCell ref="A4:A8"/>
    <mergeCell ref="A9:A11"/>
    <mergeCell ref="A12:A14"/>
    <mergeCell ref="B4:B5"/>
  </mergeCells>
  <conditionalFormatting sqref="E3:E14">
    <cfRule type="duplicateValues" dxfId="0" priority="4"/>
  </conditionalFormatting>
  <conditionalFormatting sqref="E9:E14">
    <cfRule type="duplicateValues" dxfId="0" priority="3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赵大胖</cp:lastModifiedBy>
  <dcterms:created xsi:type="dcterms:W3CDTF">2023-05-12T11:15:00Z</dcterms:created>
  <dcterms:modified xsi:type="dcterms:W3CDTF">2026-10-19T07:18:33Z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1E036E574497421FBE136BD022A7F777_12</vt:lpwstr>
  </property>
  <property fmtid="{D5CDD505-2E9C-101B-9397-08002B2CF9AE}" pid="4" name="CalculationRule">
    <vt:i4>0</vt:i4>
  </property>
</Properties>
</file>